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<sst xmlns="http://schemas.openxmlformats.org/spreadsheetml/2006/main" count="51" uniqueCount="46">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</sst>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5</v>
      </c>
      <c r="B1" s="49">
        <v>118</v>
      </c>
      <c r="C1" s="50"/>
      <c r="D1" s="50"/>
      <c r="E1" s="51"/>
      <c r="F1" s="24" t="s">
        <v>6</v>
      </c>
      <c r="G1" s="25"/>
      <c r="I1" t="s">
        <v>7</v>
      </c>
      <c r="J1" s="31">
        <v>44539</v>
      </c>
    </row>
    <row r="3" spans="1:10" ht="27" customHeight="1" x14ac:dyDescent="0.3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3">
      <c r="A4" s="12" t="s">
        <v>0</v>
      </c>
      <c r="B4" s="18" t="s">
        <v>23</v>
      </c>
      <c r="C4" s="37">
        <v>227.02</v>
      </c>
      <c r="D4" s="9" t="s">
        <v>26</v>
      </c>
      <c r="E4" s="16" t="s">
        <v>43</v>
      </c>
      <c r="F4" s="6">
        <v>51.53</v>
      </c>
      <c r="G4" s="33">
        <v>283.02999999999997</v>
      </c>
      <c r="H4" s="48">
        <v>27.5</v>
      </c>
      <c r="I4" s="33">
        <v>9.98</v>
      </c>
      <c r="J4" s="33">
        <v>19.579999999999998</v>
      </c>
    </row>
    <row r="5" spans="1:10" ht="27.75" customHeight="1" x14ac:dyDescent="0.3">
      <c r="A5" s="8"/>
      <c r="B5" s="18" t="s">
        <v>15</v>
      </c>
      <c r="C5" s="38">
        <v>285</v>
      </c>
      <c r="D5" s="45" t="s">
        <v>44</v>
      </c>
      <c r="E5" s="44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3">
      <c r="A6" s="8"/>
      <c r="B6" s="13" t="s">
        <v>16</v>
      </c>
      <c r="C6" s="39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3">
      <c r="A7" s="8"/>
      <c r="B7" s="13" t="s">
        <v>20</v>
      </c>
      <c r="C7" s="39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3">
      <c r="A8" s="8"/>
      <c r="B8" s="28" t="s">
        <v>32</v>
      </c>
      <c r="C8" s="40">
        <v>476.01</v>
      </c>
      <c r="D8" s="43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3">
      <c r="A9" s="8"/>
      <c r="B9" s="36" t="s">
        <v>37</v>
      </c>
      <c r="C9" s="41">
        <v>401</v>
      </c>
      <c r="D9" s="9" t="s">
        <v>38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3">
      <c r="A10" s="8"/>
      <c r="B10" s="36" t="s">
        <v>37</v>
      </c>
      <c r="C10" s="42">
        <v>27.01</v>
      </c>
      <c r="D10" s="9" t="s">
        <v>39</v>
      </c>
      <c r="E10" s="16">
        <v>10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3">
      <c r="A11" s="8"/>
      <c r="B11" s="26" t="s">
        <v>34</v>
      </c>
      <c r="C11" s="26"/>
      <c r="D11" s="9"/>
      <c r="E11" s="16"/>
      <c r="F11" s="19">
        <f>SUM(F4:F10)</f>
        <v>126.52</v>
      </c>
      <c r="G11" s="6"/>
      <c r="H11" s="6"/>
      <c r="I11" s="6"/>
      <c r="J11" s="7"/>
    </row>
    <row r="12" spans="1:10" ht="16.5" customHeight="1" x14ac:dyDescent="0.3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3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3">
      <c r="A14" s="15"/>
      <c r="B14" s="12" t="s">
        <v>17</v>
      </c>
      <c r="C14" s="37">
        <v>56.74</v>
      </c>
      <c r="D14" s="45" t="s">
        <v>41</v>
      </c>
      <c r="E14" s="44" t="s">
        <v>45</v>
      </c>
      <c r="F14" s="19">
        <v>27.15</v>
      </c>
      <c r="G14" s="48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3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3">
      <c r="A16" s="8"/>
      <c r="B16" s="13" t="s">
        <v>19</v>
      </c>
      <c r="C16" s="13">
        <v>497.02</v>
      </c>
      <c r="D16" s="9" t="s">
        <v>29</v>
      </c>
      <c r="E16" s="1" t="s">
        <v>40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3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6">
        <v>2.4</v>
      </c>
      <c r="I17" s="46">
        <v>0.3</v>
      </c>
      <c r="J17" s="46">
        <v>16.5</v>
      </c>
    </row>
    <row r="18" spans="1:10" ht="15" customHeight="1" x14ac:dyDescent="0.3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3">
      <c r="A19" s="8"/>
      <c r="B19" s="13" t="s">
        <v>20</v>
      </c>
      <c r="C19" s="12">
        <v>293</v>
      </c>
      <c r="D19" s="45" t="s">
        <v>42</v>
      </c>
      <c r="E19" s="47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3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6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3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3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3">
      <c r="F23" s="11"/>
    </row>
    <row r="24" spans="1:10" ht="15" customHeight="1" x14ac:dyDescent="0.3">
      <c r="F24" s="11"/>
    </row>
    <row r="25" spans="1:10" ht="15" customHeight="1" x14ac:dyDescent="0.3">
      <c r="F25" s="11"/>
    </row>
    <row r="26" spans="1:10" ht="39" customHeight="1" x14ac:dyDescent="0.3"/>
    <row r="27" spans="1:10" ht="15" customHeight="1" x14ac:dyDescent="0.3"/>
    <row r="28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2021-12-08T16:19:51Z</dcterms:modified>
</cp:coreProperties>
</file>